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0D8C8308-E0E0-4140-BAE3-D387F0A2F235}" xr6:coauthVersionLast="47" xr6:coauthVersionMax="47" xr10:uidLastSave="{00000000-0000-0000-0000-000000000000}"/>
  <bookViews>
    <workbookView xWindow="-120" yWindow="-120" windowWidth="20730" windowHeight="11760" xr2:uid="{72C71E43-844D-45A6-A49E-FC3863F108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<sst xmlns="http://schemas.openxmlformats.org/spreadsheetml/2006/main" count="19" uniqueCount="12">
  <si>
    <t>KG</t>
  </si>
  <si>
    <t>Descrição   -  TUBO DE AÇO</t>
  </si>
  <si>
    <t>CodUnidade</t>
  </si>
  <si>
    <t>saldo (Kg)</t>
  </si>
  <si>
    <t>TUBO (AZ005) DN.1/2 pol SCH.40 - ACO CARBONO - PESO [0001,26]KG/M</t>
  </si>
  <si>
    <t>TUBO (AZ005) DN.3/8" SCH.80 ACO CARBONO-PESO=[1,10 KG/M) ØEXT=17,15 ØINT=10,75</t>
  </si>
  <si>
    <t>TUBO (AZ015) DN.1/2" SCH.80 ACO CARBONO-PESO=[1,62 KG/M) ØEXT=21,34 ØINT=14,16</t>
  </si>
  <si>
    <t>TUBO (AZ040) DN.1.1/2" SCH.80 - ACO CARBONO PESO [0005,40]KG/M</t>
  </si>
  <si>
    <t>TUBO (AZ050) DN.2 pol SCH.40 - ACO CARBONO - PESO [0005,43]KG/M</t>
  </si>
  <si>
    <t>TUBO (AZ061) DN.2.1/2" SCH.40 - ACO CARBONO - PESO [008,63]KG/M</t>
  </si>
  <si>
    <t>TUBO (AZ061) DN.3.1/2 pol SCH.40 - ACO CARBONO - PESO [0013,57]KG/M</t>
  </si>
  <si>
    <t>TUBO (AZ061) DN.4" SCH.40 - ACO CARBONO - PESO [0016,07]KG/M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</si>
</sst>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B941D-94A4-44B7-B0E8-15DC32D203D5}">
  <dimension ref="A1:C9"/>
  <sheetViews>
    <sheetView tabSelected="1" workbookViewId="0">
      <selection activeCell="D1" sqref="D1"/>
    </sheetView>
  </sheetViews>
  <sheetFormatPr defaultRowHeight="15" x14ac:dyDescent="0.25"/>
  <cols>
    <col min="1" max="1" width="57.140625" bestFit="1" customWidth="1"/>
    <col min="2" max="2" width="9.85546875" bestFit="1" customWidth="1"/>
    <col min="3" max="3" width="12.28515625" bestFit="1" customWidth="1"/>
  </cols>
  <sheetData>
    <row r="1" spans="1:3" ht="30" x14ac:dyDescent="0.25">
      <c r="A1" s="2" t="s">
        <v>1</v>
      </c>
      <c r="B1" s="2" t="s">
        <v>2</v>
      </c>
      <c r="C1" s="2" t="s">
        <v>3</v>
      </c>
    </row>
    <row r="2" spans="1:3" ht="30" x14ac:dyDescent="0.25">
      <c r="A2" s="3" t="s">
        <v>4</v>
      </c>
      <c r="B2" s="1" t="s">
        <v>0</v>
      </c>
      <c r="C2" s="1">
        <v>53.55</v>
      </c>
    </row>
    <row r="3" spans="1:3" ht="30" x14ac:dyDescent="0.25">
      <c r="A3" s="3" t="s">
        <v>5</v>
      </c>
      <c r="B3" s="1" t="s">
        <v>0</v>
      </c>
      <c r="C3" s="1">
        <v>8.8000000000000007</v>
      </c>
    </row>
    <row r="4" spans="1:3" ht="30" x14ac:dyDescent="0.25">
      <c r="A4" s="3" t="s">
        <v>6</v>
      </c>
      <c r="B4" s="1" t="s">
        <v>0</v>
      </c>
      <c r="C4" s="1">
        <v>17.010000000000002</v>
      </c>
    </row>
    <row r="5" spans="1:3" ht="30" x14ac:dyDescent="0.25">
      <c r="A5" s="3" t="s">
        <v>7</v>
      </c>
      <c r="B5" s="1" t="s">
        <v>0</v>
      </c>
      <c r="C5" s="1">
        <v>32.4</v>
      </c>
    </row>
    <row r="6" spans="1:3" ht="30" x14ac:dyDescent="0.25">
      <c r="A6" s="3" t="s">
        <v>8</v>
      </c>
      <c r="B6" s="1" t="s">
        <v>0</v>
      </c>
      <c r="C6" s="1">
        <v>48.326999999999998</v>
      </c>
    </row>
    <row r="7" spans="1:3" ht="30" x14ac:dyDescent="0.25">
      <c r="A7" s="3" t="s">
        <v>9</v>
      </c>
      <c r="B7" s="1" t="s">
        <v>0</v>
      </c>
      <c r="C7" s="1">
        <v>137</v>
      </c>
    </row>
    <row r="8" spans="1:3" ht="30" x14ac:dyDescent="0.25">
      <c r="A8" s="3" t="s">
        <v>10</v>
      </c>
      <c r="B8" s="1" t="s">
        <v>0</v>
      </c>
      <c r="C8" s="1">
        <v>124.47</v>
      </c>
    </row>
    <row r="9" spans="1:3" ht="30" x14ac:dyDescent="0.25">
      <c r="A9" s="3" t="s">
        <v>11</v>
      </c>
      <c r="B9" s="1" t="s">
        <v>0</v>
      </c>
      <c r="C9" s="1">
        <v>130.167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2025-10-22T20:29:55Z</dcterms:created>
  <dcterms:modified xsi:type="dcterms:W3CDTF">2025-10-22T20:39:21Z</dcterms:modified>
</cp:coreProperties>
</file>