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lo\Documents\zema novmbro\"/>
    </mc:Choice>
  </mc:AlternateContent>
  <xr:revisionPtr revIDLastSave="0" documentId="8_{4FAE3A13-AE44-45AE-A87F-9512E5B434E4}" xr6:coauthVersionLast="47" xr6:coauthVersionMax="47" xr10:uidLastSave="{00000000-0000-0000-0000-000000000000}"/>
  <bookViews>
    <workbookView xWindow="-120" yWindow="-120" windowWidth="20730" windowHeight="11760" xr2:uid="{CB61F4B6-572F-4594-BFE3-C949B2CC1C1C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<sst xmlns="http://schemas.openxmlformats.org/spreadsheetml/2006/main" count="23" uniqueCount="15">
  <si>
    <t>Descrição   -  TUBO DE AÇO</t>
  </si>
  <si>
    <t>CodUnidade</t>
  </si>
  <si>
    <t>saldo (Kg)</t>
  </si>
  <si>
    <t>TUBO ACO TREFILADO PARKER R22X2CF Ø22xØ18 MAT. E235N(St.37.4) Cr(VI)FREE</t>
  </si>
  <si>
    <t>MT</t>
  </si>
  <si>
    <t>TUBO ACO TREFILADO S/COSTURA TN 160110 ZINCADO BRANCO TRIVALENTE</t>
  </si>
  <si>
    <t>TUBO DE ACO RETANGULAR (AZ071) 200 X 150 X 12,70MM PAREDE - PESO [0064,60]KG/M</t>
  </si>
  <si>
    <t>KG</t>
  </si>
  <si>
    <t>TUBO DE ACO RETANGULAR (AZ110) 200 X 100 X 8,00MM PAREDE - PESO [0052,90]KG/M</t>
  </si>
  <si>
    <t>TUBO INDL (AZ100) Ø3.1/2 pol X 3,00MM C/COSTURA - PESO [0006,36]KG/M</t>
  </si>
  <si>
    <t>TUBO INDL (AZ100) Ø4.1/2" X 3,00MM C/COSTURA - PESO [0008,60]KG/M</t>
  </si>
  <si>
    <t>TUBO INDL (AZ110) Ø4" X 4,75MM C/COSTURA - PESO [00011,35]KG/M</t>
  </si>
  <si>
    <t>TUBO INDL (AZ113) Ø4 pol X 3,00MM C/COSTURA - PESO [0007,30]KG/M</t>
  </si>
  <si>
    <t>TUBO INDL (AZ115) Ø141,3 X 2,65MM C/COSTURA - PESO [0009,1]KG/M</t>
  </si>
  <si>
    <t>TUBO INDL (AZ116) Ø8" X 3,00MM C/COSTURA - PESO [0014,60]KG/M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</si>
</sst>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165" fontId="0" fillId="0" borderId="1" xfId="0" applyNumberFormat="1" applyBorder="1" applyAlignment="1">
      <alignment vertical="center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9F0B60-642E-4F73-A65F-AAFF9A76C3E7}">
  <dimension ref="A1:C11"/>
  <sheetViews>
    <sheetView tabSelected="1" workbookViewId="0">
      <selection sqref="A1:C11"/>
    </sheetView>
  </sheetViews>
  <sheetFormatPr defaultRowHeight="15" x14ac:dyDescent="0.25"/>
  <cols>
    <col min="1" max="1" width="79.85546875" bestFit="1" customWidth="1"/>
    <col min="2" max="2" width="12" bestFit="1" customWidth="1"/>
    <col min="3" max="3" width="5.85546875" bestFit="1" customWidth="1"/>
  </cols>
  <sheetData>
    <row r="1" spans="1:3" ht="30" x14ac:dyDescent="0.25">
      <c r="A1" s="1" t="s">
        <v>0</v>
      </c>
      <c r="B1" s="1" t="s">
        <v>1</v>
      </c>
      <c r="C1" s="1" t="s">
        <v>2</v>
      </c>
    </row>
    <row r="2" spans="1:3" x14ac:dyDescent="0.25">
      <c r="A2" s="2" t="s">
        <v>3</v>
      </c>
      <c r="B2" s="2" t="s">
        <v>4</v>
      </c>
      <c r="C2" s="2">
        <v>28</v>
      </c>
    </row>
    <row r="3" spans="1:3" x14ac:dyDescent="0.25">
      <c r="A3" s="2" t="s">
        <v>5</v>
      </c>
      <c r="B3" s="2" t="s">
        <v>4</v>
      </c>
      <c r="C3" s="2">
        <v>13.5</v>
      </c>
    </row>
    <row r="4" spans="1:3" x14ac:dyDescent="0.25">
      <c r="A4" s="2" t="s">
        <v>6</v>
      </c>
      <c r="B4" s="2" t="s">
        <v>7</v>
      </c>
      <c r="C4" s="3">
        <v>185.40199999999999</v>
      </c>
    </row>
    <row r="5" spans="1:3" x14ac:dyDescent="0.25">
      <c r="A5" s="2" t="s">
        <v>8</v>
      </c>
      <c r="B5" s="2" t="s">
        <v>7</v>
      </c>
      <c r="C5" s="3">
        <v>98.394000000000005</v>
      </c>
    </row>
    <row r="6" spans="1:3" x14ac:dyDescent="0.25">
      <c r="A6" s="2" t="s">
        <v>9</v>
      </c>
      <c r="B6" s="2" t="s">
        <v>7</v>
      </c>
      <c r="C6" s="3">
        <v>123.384</v>
      </c>
    </row>
    <row r="7" spans="1:3" x14ac:dyDescent="0.25">
      <c r="A7" s="2" t="s">
        <v>10</v>
      </c>
      <c r="B7" s="2" t="s">
        <v>7</v>
      </c>
      <c r="C7" s="3">
        <v>197.8</v>
      </c>
    </row>
    <row r="8" spans="1:3" x14ac:dyDescent="0.25">
      <c r="A8" s="2" t="s">
        <v>11</v>
      </c>
      <c r="B8" s="2" t="s">
        <v>7</v>
      </c>
      <c r="C8" s="3">
        <v>111.72499999999999</v>
      </c>
    </row>
    <row r="9" spans="1:3" x14ac:dyDescent="0.25">
      <c r="A9" s="2" t="s">
        <v>12</v>
      </c>
      <c r="B9" s="2" t="s">
        <v>7</v>
      </c>
      <c r="C9" s="3">
        <v>42.339999999999996</v>
      </c>
    </row>
    <row r="10" spans="1:3" x14ac:dyDescent="0.25">
      <c r="A10" s="2" t="s">
        <v>13</v>
      </c>
      <c r="B10" s="2" t="s">
        <v>7</v>
      </c>
      <c r="C10" s="3">
        <v>54.6</v>
      </c>
    </row>
    <row r="11" spans="1:3" x14ac:dyDescent="0.25">
      <c r="A11" s="2" t="s">
        <v>14</v>
      </c>
      <c r="B11" s="2" t="s">
        <v>7</v>
      </c>
      <c r="C11" s="3">
        <v>29.2</v>
      </c>
    </row>
  </sheetData>
  <conditionalFormatting sqref="A1:C1">
    <cfRule type="duplicateValues" dxfId="0" priority="1"/>
  </conditionalFormatting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Paulo Henrique Dantas</dc:creator>
  <cp:lastModifiedBy>Paulo Henrique Dantas</cp:lastModifiedBy>
  <dcterms:created xsi:type="dcterms:W3CDTF">2025-10-22T20:47:14Z</dcterms:created>
  <dcterms:modified xsi:type="dcterms:W3CDTF">2025-10-22T20:53:02Z</dcterms:modified>
</cp:coreProperties>
</file>