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F46B7936-22F2-4134-84AE-037906259E21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<sst xmlns="http://schemas.openxmlformats.org/spreadsheetml/2006/main" count="9" uniqueCount="7">
  <si>
    <t>KG</t>
  </si>
  <si>
    <t>CodUnidade</t>
  </si>
  <si>
    <t>saldo (Kg)</t>
  </si>
  <si>
    <t>Descrição   -  DIVERSOS</t>
  </si>
  <si>
    <t>VIGA I (AZ010) 4 pol X 2.5/8 pol 2º ALMA ESP. 6,43MM - PESO [0012,70]KG/M</t>
  </si>
  <si>
    <t>VIGA U (AZ010) 6" X 2"  1º ALMA ESP. 5,08MM - PESO [0012,20]KG/M</t>
  </si>
  <si>
    <t>VIGA W150x18 ASTM A572 GR50 153x103 ESP.7,1MM - PESO [0018,00]KG/M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</si>
</sst>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C4"/>
  <sheetViews>
    <sheetView tabSelected="1" workbookViewId="0">
      <selection sqref="A1:C4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</cols>
  <sheetData>
    <row r="1" spans="1:3" ht="30" x14ac:dyDescent="0.25">
      <c r="A1" s="3" t="s">
        <v>3</v>
      </c>
      <c r="B1" s="3" t="s">
        <v>1</v>
      </c>
      <c r="C1" s="3" t="s">
        <v>2</v>
      </c>
    </row>
    <row r="2" spans="1:3" x14ac:dyDescent="0.25">
      <c r="A2" s="1" t="s">
        <v>4</v>
      </c>
      <c r="B2" s="1" t="s">
        <v>0</v>
      </c>
      <c r="C2" s="2">
        <v>168.91</v>
      </c>
    </row>
    <row r="3" spans="1:3" x14ac:dyDescent="0.25">
      <c r="A3" s="1" t="s">
        <v>5</v>
      </c>
      <c r="B3" s="1" t="s">
        <v>0</v>
      </c>
      <c r="C3" s="2">
        <v>73.2</v>
      </c>
    </row>
    <row r="4" spans="1:3" x14ac:dyDescent="0.25">
      <c r="A4" s="1" t="s">
        <v>6</v>
      </c>
      <c r="B4" s="1" t="s">
        <v>0</v>
      </c>
      <c r="C4" s="2">
        <v>252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2025-10-22T20:40:37Z</dcterms:modified>
</cp:coreProperties>
</file>